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..." r:id="rId3" sheetId="1"/>
    <sheet name="424 F5.2  GESTIÓN CONTRACTU..." r:id="rId4" sheetId="2"/>
    <sheet name="425 F5.3  GESTIÓN CONTRACTU..." r:id="rId5" sheetId="3"/>
    <sheet name="426 F5.4  GESTIÓN CONTRACTU..." r:id="rId6" sheetId="4"/>
    <sheet name="427 F5.5  GESTIÓN CONTRACTU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001-2023</t>
        </is>
      </c>
      <c r="F11" s="6" t="inlineStr">
        <is>
          <t>2023/01/02</t>
        </is>
      </c>
      <c r="G11" s="7" t="inlineStr">
        <is>
          <t>CRISTIAN MARCEL LONDONO JARAMILLO</t>
        </is>
      </c>
      <c r="H11" s="7" t="n">
        <v>1.8615758E7</v>
      </c>
      <c r="I11" s="7" t="inlineStr">
        <is>
          <t>PRESIDENTE EJECUTIVO</t>
        </is>
      </c>
      <c r="J11" s="7" t="inlineStr">
        <is>
          <t>7 SIETE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los servicios de Revisoría Fiscal</t>
        </is>
      </c>
      <c r="N11" s="7" t="n">
        <v>4.0368E7</v>
      </c>
      <c r="O11" s="7" t="inlineStr">
        <is>
          <t>1 SI</t>
        </is>
      </c>
      <c r="P11" s="7" t="n">
        <v>8.91400792E8</v>
      </c>
      <c r="Q11" s="7" t="inlineStr">
        <is>
          <t>5 DV 4</t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9.01163227E8</v>
      </c>
      <c r="V11" s="7" t="inlineStr">
        <is>
          <t>3 DV 2</t>
        </is>
      </c>
      <c r="W11" s="7" t="inlineStr">
        <is>
          <t/>
        </is>
      </c>
      <c r="X11" s="7" t="inlineStr">
        <is>
          <t>GIRALDO ASOCIADOS S.A.S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1.8615758E7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CRISTIAN MARCEL LONDOÑO J</t>
        </is>
      </c>
      <c r="AL11" s="7" t="n">
        <v>1440.0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2023/01/02</t>
        </is>
      </c>
      <c r="AS11" s="6" t="inlineStr">
        <is>
          <t>2026/12/31</t>
        </is>
      </c>
      <c r="AT11" s="6" t="inlineStr">
        <is>
          <t>2026/12/31</t>
        </is>
      </c>
      <c r="AU11" s="7" t="n">
        <v>14.0</v>
      </c>
      <c r="AV11" s="7" t="n">
        <v>14.0</v>
      </c>
      <c r="AW11" s="7" t="n">
        <v>14.0</v>
      </c>
      <c r="AX11" s="7" t="n">
        <v>14.0</v>
      </c>
      <c r="AY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O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T13" s="3" t="inlineStr">
        <is>
          <t/>
        </is>
      </c>
      <c r="AU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4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>9.9999998E7</t>
        </is>
      </c>
      <c r="S11" s="7" t="n">
        <v>0.0</v>
      </c>
      <c r="T11" s="7" t="n">
        <v>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CONTRATO / CONVENIO INTERADMINISTRATIVO</t>
        </is>
      </c>
      <c r="F11" s="7" t="inlineStr">
        <is>
          <t>476</t>
        </is>
      </c>
      <c r="G11" s="7" t="inlineStr">
        <is>
          <t>CRISTIAN MARCEL LONDOÑO JARAMILLO</t>
        </is>
      </c>
      <c r="H11" s="7" t="n">
        <v>1.8615758E7</v>
      </c>
      <c r="I11" s="7" t="inlineStr">
        <is>
          <t>Presidente Ejecutivo</t>
        </is>
      </c>
      <c r="J11" s="6" t="inlineStr">
        <is>
          <t>2018/07/26</t>
        </is>
      </c>
      <c r="K11" s="7" t="inlineStr">
        <is>
          <t>48 CUARENTA Y OCHO VECES</t>
        </is>
      </c>
      <c r="L11" s="7" t="inlineStr">
        <is>
          <t>Optimización y mejoramiento continuo de la prestación de los servicios camerales y de las funciones administrativas por parte de las Cámaras de comercio , con el apoyo permanente de CONFECAMARAS.</t>
        </is>
      </c>
      <c r="M11" s="7" t="n">
        <v>1.220328E7</v>
      </c>
      <c r="N11" s="7" t="n">
        <v>8.60025614E8</v>
      </c>
      <c r="O11" s="7" t="inlineStr">
        <is>
          <t>1 DV 0</t>
        </is>
      </c>
      <c r="P11" s="7" t="inlineStr">
        <is>
          <t>CONFECAMARAS</t>
        </is>
      </c>
      <c r="Q11" s="7" t="n">
        <v>1800.0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2 SUPERVISOR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3 CÉDULA DE CIUDADANÍA</t>
        </is>
      </c>
      <c r="AB11" s="7" t="n">
        <v>1.053860993E9</v>
      </c>
      <c r="AC11" s="7"/>
      <c r="AD11" s="7" t="inlineStr">
        <is>
          <t/>
        </is>
      </c>
      <c r="AE11" s="7" t="inlineStr">
        <is>
          <t>SANTIAGO DUSSÁN OSORIO</t>
        </is>
      </c>
      <c r="AF11" s="7" t="n">
        <v>1800.0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>2018/07/26</t>
        </is>
      </c>
      <c r="AK11" s="6" t="inlineStr">
        <is>
          <t>2023/07/26</t>
        </is>
      </c>
      <c r="AL11" s="6" t="inlineStr">
        <is>
          <t>2023/07/26</t>
        </is>
      </c>
      <c r="AM11" s="7" t="n">
        <v>100.0</v>
      </c>
      <c r="AN11" s="7" t="n">
        <v>100.0</v>
      </c>
      <c r="AO11" s="7" t="n">
        <v>100.0</v>
      </c>
      <c r="AP11" s="7" t="n">
        <v>100.0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45138.0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2023-08-29T19:32:33Z</dcterms:created>
  <dc:creator>Apache POI</dc:creator>
</cp:coreProperties>
</file>